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<sst xmlns="http://schemas.openxmlformats.org/spreadsheetml/2006/main" count="187" uniqueCount="186">
  <si>
    <t>position</t>
  </si>
  <si>
    <t xml:space="preserve">number </t>
  </si>
  <si>
    <t>name</t>
  </si>
  <si>
    <t>time</t>
  </si>
  <si>
    <t>Andy</t>
  </si>
  <si>
    <t>Martin Archer</t>
  </si>
  <si>
    <t>Shane Green</t>
  </si>
  <si>
    <t>Rowhan Akers</t>
  </si>
  <si>
    <t>Mark Elam</t>
  </si>
  <si>
    <t>Peter shelley</t>
  </si>
  <si>
    <t>Paul Harris</t>
  </si>
  <si>
    <t>Richard Joel</t>
  </si>
  <si>
    <t>Alexander Hall</t>
  </si>
  <si>
    <t>Ian Furlong</t>
  </si>
  <si>
    <t>Oliver Cheyne</t>
  </si>
  <si>
    <t>Andrew Hardaker</t>
  </si>
  <si>
    <t>Lizzie Spencer</t>
  </si>
  <si>
    <t>Jonathan Greenwell</t>
  </si>
  <si>
    <t>Andrew Marshall</t>
  </si>
  <si>
    <t>Chris Moxon</t>
  </si>
  <si>
    <t>Simon Franklin</t>
  </si>
  <si>
    <t>Tim Bellwood</t>
  </si>
  <si>
    <t>Johnathan sage</t>
  </si>
  <si>
    <t>Laura Martin</t>
  </si>
  <si>
    <t>matthew Ellis</t>
  </si>
  <si>
    <t>Carol Morgan</t>
  </si>
  <si>
    <t>Darren James</t>
  </si>
  <si>
    <t>Gary Mann</t>
  </si>
  <si>
    <t>Nick turnbull</t>
  </si>
  <si>
    <t>Helen Thurston</t>
  </si>
  <si>
    <t>Dave Tait</t>
  </si>
  <si>
    <t>Andy Scott</t>
  </si>
  <si>
    <t>Brendann Barrett</t>
  </si>
  <si>
    <t>Dick Waddington</t>
  </si>
  <si>
    <t>Mark Webb</t>
  </si>
  <si>
    <t>Rebecca Cesar Desa</t>
  </si>
  <si>
    <t>Charles Ashton</t>
  </si>
  <si>
    <t>Johnathan Newman</t>
  </si>
  <si>
    <t>Carl Vincent</t>
  </si>
  <si>
    <t>Neil Thurston</t>
  </si>
  <si>
    <t>Darren Falcon</t>
  </si>
  <si>
    <t>Jeremy Till</t>
  </si>
  <si>
    <t>Will Buckton</t>
  </si>
  <si>
    <t>Mark caupell</t>
  </si>
  <si>
    <t>Andrew Overend</t>
  </si>
  <si>
    <t>Jez Burnham</t>
  </si>
  <si>
    <t>Alistair Smyth</t>
  </si>
  <si>
    <t>Paul Langan</t>
  </si>
  <si>
    <t>Bob Clough</t>
  </si>
  <si>
    <t>Mick Lawrenson</t>
  </si>
  <si>
    <t>Mark Summerson</t>
  </si>
  <si>
    <t>Mark David</t>
  </si>
  <si>
    <t>Ian Welding</t>
  </si>
  <si>
    <t>Andrew Duncan</t>
  </si>
  <si>
    <t>Phil Berry</t>
  </si>
  <si>
    <t>simon Higginbothon</t>
  </si>
  <si>
    <t>David Leckenby</t>
  </si>
  <si>
    <t>marisol Carrera-Vivar</t>
  </si>
  <si>
    <t>Kirsten Scobie</t>
  </si>
  <si>
    <t>Richard Morris</t>
  </si>
  <si>
    <t>Adrian Clarke</t>
  </si>
  <si>
    <t>Carl Wood</t>
  </si>
  <si>
    <t>Simon Bourke</t>
  </si>
  <si>
    <t>John Coates</t>
  </si>
  <si>
    <t>joanne thompson</t>
  </si>
  <si>
    <t>martin price</t>
  </si>
  <si>
    <t>alex baxendale</t>
  </si>
  <si>
    <t>Chris Norman</t>
  </si>
  <si>
    <t>simon settle</t>
  </si>
  <si>
    <t>Damien Holt</t>
  </si>
  <si>
    <t>Jenny Beaumont</t>
  </si>
  <si>
    <t>nick Karal</t>
  </si>
  <si>
    <t>Adam Benson</t>
  </si>
  <si>
    <t>Neil Eccles</t>
  </si>
  <si>
    <t>Andrew Ackroyd</t>
  </si>
  <si>
    <t>Tim Haskins</t>
  </si>
  <si>
    <t>Magnus Graham</t>
  </si>
  <si>
    <t>Nicole Dillon</t>
  </si>
  <si>
    <t>Jon Dillon</t>
  </si>
  <si>
    <t>Amanda Bellwood</t>
  </si>
  <si>
    <t>Marie Lawrenson</t>
  </si>
  <si>
    <t>Thomas Bellamy</t>
  </si>
  <si>
    <t>Roddy Mcdonald</t>
  </si>
  <si>
    <t>Nicholas Roberts</t>
  </si>
  <si>
    <t>Andrew Pottorton</t>
  </si>
  <si>
    <t>Adrian Wheway</t>
  </si>
  <si>
    <t>Rebecca Milne</t>
  </si>
  <si>
    <t>Andrew Jackson</t>
  </si>
  <si>
    <t>Emma David</t>
  </si>
  <si>
    <t>Lois Scott</t>
  </si>
  <si>
    <t>Adrian Barron</t>
  </si>
  <si>
    <t>David Ellis</t>
  </si>
  <si>
    <t>Paul Richardson</t>
  </si>
  <si>
    <t>Rob Grafton</t>
  </si>
  <si>
    <t>Michael Kennedy</t>
  </si>
  <si>
    <t>Matthew Neate</t>
  </si>
  <si>
    <t>Robert Leach</t>
  </si>
  <si>
    <t>stefan Lytwan</t>
  </si>
  <si>
    <t>Jason Beckett</t>
  </si>
  <si>
    <t>robert Budding</t>
  </si>
  <si>
    <t>Martin Campbell</t>
  </si>
  <si>
    <t>Liz Fawcett</t>
  </si>
  <si>
    <t>Christine Addison</t>
  </si>
  <si>
    <t>David Palmer</t>
  </si>
  <si>
    <t>David Robinson</t>
  </si>
  <si>
    <t>Richard Small</t>
  </si>
  <si>
    <t>Mercedes Martin</t>
  </si>
  <si>
    <t>Emily levy</t>
  </si>
  <si>
    <t>Owen Sage</t>
  </si>
  <si>
    <t>Rich Cole</t>
  </si>
  <si>
    <t>Thomas Gatehouse</t>
  </si>
  <si>
    <t>Liz O'Leary</t>
  </si>
  <si>
    <t>Rachel Holder</t>
  </si>
  <si>
    <t>Keith Kelly</t>
  </si>
  <si>
    <t>Emma Reed</t>
  </si>
  <si>
    <t>Kevin Lawson</t>
  </si>
  <si>
    <t>Jim Towers</t>
  </si>
  <si>
    <t>Darren Marshall</t>
  </si>
  <si>
    <t>Ian Conyers</t>
  </si>
  <si>
    <t>Gareth Samuel</t>
  </si>
  <si>
    <t>John Hill</t>
  </si>
  <si>
    <t>Tony Parker</t>
  </si>
  <si>
    <t>David Reid</t>
  </si>
  <si>
    <t>Jacqueline Ackroyd</t>
  </si>
  <si>
    <t>Nicola Bond</t>
  </si>
  <si>
    <t>Janet Carrier</t>
  </si>
  <si>
    <t>Claran Burns</t>
  </si>
  <si>
    <t>Kath Lambert</t>
  </si>
  <si>
    <t>Mark Hildore</t>
  </si>
  <si>
    <t>Michael Harrison</t>
  </si>
  <si>
    <t>Lynn Donohue</t>
  </si>
  <si>
    <t>Julia Reynolds</t>
  </si>
  <si>
    <t>Mark Raisin</t>
  </si>
  <si>
    <t>Alison Norman</t>
  </si>
  <si>
    <t>Paul Fryer</t>
  </si>
  <si>
    <t>John Singgleton</t>
  </si>
  <si>
    <t>James Brooks</t>
  </si>
  <si>
    <t>John Christian</t>
  </si>
  <si>
    <t>Andy Brown</t>
  </si>
  <si>
    <t>Chris Rose</t>
  </si>
  <si>
    <t>Becky Alm</t>
  </si>
  <si>
    <t>Abigail Bailey</t>
  </si>
  <si>
    <t>Sue Bickendike</t>
  </si>
  <si>
    <t>Ian Mcdermott</t>
  </si>
  <si>
    <t>Debera Hughes</t>
  </si>
  <si>
    <t>Karen Thrippleton</t>
  </si>
  <si>
    <t>Craig Cowell</t>
  </si>
  <si>
    <t>Paul Yeaman</t>
  </si>
  <si>
    <t>David Bryan</t>
  </si>
  <si>
    <t>Natasha Broadaty</t>
  </si>
  <si>
    <t>Kirsty Settle</t>
  </si>
  <si>
    <t>Melanie Bryan</t>
  </si>
  <si>
    <t>Ruth Murphy</t>
  </si>
  <si>
    <t>Helen Simpson</t>
  </si>
  <si>
    <t>Liz wood</t>
  </si>
  <si>
    <t>Vicky Hildor</t>
  </si>
  <si>
    <t>Catherine Smith</t>
  </si>
  <si>
    <t>Jim Cardwell</t>
  </si>
  <si>
    <t>Sarah Stanton</t>
  </si>
  <si>
    <t>Julie Ann Steed</t>
  </si>
  <si>
    <t>Rosi Newman</t>
  </si>
  <si>
    <t>Sarah Clayden</t>
  </si>
  <si>
    <t>Rona Cubitt</t>
  </si>
  <si>
    <t>Claire Sedgewick</t>
  </si>
  <si>
    <t>Gloria Jackson</t>
  </si>
  <si>
    <t>Lyn Eden</t>
  </si>
  <si>
    <t>Carole Keighley</t>
  </si>
  <si>
    <t>Nick Sheen</t>
  </si>
  <si>
    <t>Debra Wagman</t>
  </si>
  <si>
    <t>Robert Mullarkey</t>
  </si>
  <si>
    <t>Michelle Smith</t>
  </si>
  <si>
    <t>Chris Hill</t>
  </si>
  <si>
    <t>Marland Sanders</t>
  </si>
  <si>
    <t>Janet Batty</t>
  </si>
  <si>
    <t>Philip O'loughlin</t>
  </si>
  <si>
    <t>Louise Leckenby</t>
  </si>
  <si>
    <t>Chris Leese</t>
  </si>
  <si>
    <t>Andrew Penhale</t>
  </si>
  <si>
    <t>Liz Price</t>
  </si>
  <si>
    <t>Jo Clayton</t>
  </si>
  <si>
    <t>Joanne Welding</t>
  </si>
  <si>
    <t>Peter Lewis</t>
  </si>
  <si>
    <t>Simon Clothier</t>
  </si>
  <si>
    <t>Paul Tiffany</t>
  </si>
  <si>
    <t>Ben Lowans</t>
  </si>
  <si>
    <t>Mark Gill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</si>
</sst>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18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3" max="3" width="18.7109375" style="3" customWidth="1"/>
    <col min="4" max="4" width="11.7109375" style="3" customWidth="1"/>
    <col min="5" max="5" width="19.421875" style="3" customWidth="1"/>
    <col min="6" max="6" width="9.140625" style="4" customWidth="1"/>
  </cols>
  <sheetData>
    <row r="3" spans="3:6" ht="15">
      <c r="C3" s="1" t="s">
        <v>0</v>
      </c>
      <c r="D3" s="1" t="s">
        <v>1</v>
      </c>
      <c r="E3" s="1" t="s">
        <v>2</v>
      </c>
      <c r="F3" s="2" t="s">
        <v>3</v>
      </c>
    </row>
    <row r="4" spans="3:6" ht="15">
      <c r="C4" s="3">
        <v>1</v>
      </c>
      <c r="D4" s="3">
        <v>234</v>
      </c>
      <c r="E4" s="3" t="s">
        <v>5</v>
      </c>
      <c r="F4" s="4">
        <v>47.43</v>
      </c>
    </row>
    <row r="5" spans="3:6" ht="15">
      <c r="C5" s="3">
        <f>C4+1</f>
        <v>2</v>
      </c>
      <c r="D5" s="3">
        <v>227</v>
      </c>
      <c r="E5" s="3" t="s">
        <v>183</v>
      </c>
      <c r="F5" s="4">
        <v>49.15</v>
      </c>
    </row>
    <row r="6" spans="3:6" ht="15">
      <c r="C6" s="3">
        <f aca="true" t="shared" si="0" ref="C6:C69">C5+1</f>
        <v>3</v>
      </c>
      <c r="D6" s="3">
        <v>240</v>
      </c>
      <c r="E6" s="3" t="s">
        <v>6</v>
      </c>
      <c r="F6" s="4">
        <v>49.24</v>
      </c>
    </row>
    <row r="7" spans="3:6" ht="15">
      <c r="C7" s="3">
        <f t="shared" si="0"/>
        <v>4</v>
      </c>
      <c r="D7" s="3">
        <v>79</v>
      </c>
      <c r="E7" s="3" t="s">
        <v>7</v>
      </c>
      <c r="F7" s="4">
        <v>49.33</v>
      </c>
    </row>
    <row r="8" spans="3:6" ht="15">
      <c r="C8" s="3">
        <f t="shared" si="0"/>
        <v>5</v>
      </c>
      <c r="D8" s="3">
        <v>42</v>
      </c>
      <c r="E8" s="3" t="s">
        <v>8</v>
      </c>
      <c r="F8" s="4">
        <v>49.47</v>
      </c>
    </row>
    <row r="9" spans="3:6" ht="15">
      <c r="C9" s="3">
        <f t="shared" si="0"/>
        <v>6</v>
      </c>
      <c r="D9" s="3">
        <v>255</v>
      </c>
      <c r="E9" s="3" t="s">
        <v>9</v>
      </c>
      <c r="F9" s="4">
        <v>51.17</v>
      </c>
    </row>
    <row r="10" spans="3:6" ht="15">
      <c r="C10" s="3">
        <f t="shared" si="0"/>
        <v>7</v>
      </c>
      <c r="D10" s="3">
        <v>100</v>
      </c>
      <c r="E10" s="3" t="s">
        <v>10</v>
      </c>
      <c r="F10" s="4">
        <v>51.32</v>
      </c>
    </row>
    <row r="11" spans="3:6" ht="15">
      <c r="C11" s="3">
        <f t="shared" si="0"/>
        <v>8</v>
      </c>
      <c r="D11" s="3">
        <v>27</v>
      </c>
      <c r="E11" s="3" t="s">
        <v>11</v>
      </c>
      <c r="F11" s="4">
        <v>52.3</v>
      </c>
    </row>
    <row r="12" spans="3:6" ht="15">
      <c r="C12" s="3">
        <f t="shared" si="0"/>
        <v>9</v>
      </c>
      <c r="D12" s="3">
        <v>44</v>
      </c>
      <c r="E12" s="3" t="s">
        <v>185</v>
      </c>
      <c r="F12" s="4">
        <v>52.59</v>
      </c>
    </row>
    <row r="13" spans="3:6" ht="15">
      <c r="C13" s="3">
        <f t="shared" si="0"/>
        <v>10</v>
      </c>
      <c r="D13" s="3">
        <v>26</v>
      </c>
      <c r="E13" s="3" t="s">
        <v>12</v>
      </c>
      <c r="F13" s="4">
        <v>53.06</v>
      </c>
    </row>
    <row r="14" spans="3:6" ht="15">
      <c r="C14" s="3">
        <f t="shared" si="0"/>
        <v>11</v>
      </c>
      <c r="D14" s="3">
        <v>244</v>
      </c>
      <c r="E14" s="3" t="s">
        <v>13</v>
      </c>
      <c r="F14" s="4">
        <v>53.2</v>
      </c>
    </row>
    <row r="15" spans="3:6" ht="15">
      <c r="C15" s="3">
        <f t="shared" si="0"/>
        <v>12</v>
      </c>
      <c r="D15" s="3">
        <v>204</v>
      </c>
      <c r="E15" s="3" t="s">
        <v>14</v>
      </c>
      <c r="F15" s="4">
        <v>53.23</v>
      </c>
    </row>
    <row r="16" spans="3:6" ht="15">
      <c r="C16" s="3">
        <f t="shared" si="0"/>
        <v>13</v>
      </c>
      <c r="D16" s="3">
        <v>191</v>
      </c>
      <c r="E16" s="3" t="s">
        <v>15</v>
      </c>
      <c r="F16" s="4">
        <v>53.47</v>
      </c>
    </row>
    <row r="17" spans="3:6" ht="15">
      <c r="C17" s="3">
        <f t="shared" si="0"/>
        <v>14</v>
      </c>
      <c r="D17" s="3">
        <v>188</v>
      </c>
      <c r="E17" s="3" t="s">
        <v>16</v>
      </c>
      <c r="F17" s="4">
        <v>53.58</v>
      </c>
    </row>
    <row r="18" spans="3:6" ht="15">
      <c r="C18" s="3">
        <f t="shared" si="0"/>
        <v>15</v>
      </c>
      <c r="D18" s="3">
        <v>218</v>
      </c>
      <c r="E18" s="3" t="s">
        <v>17</v>
      </c>
      <c r="F18" s="4">
        <v>54.31</v>
      </c>
    </row>
    <row r="19" spans="3:6" ht="15">
      <c r="C19" s="3">
        <f t="shared" si="0"/>
        <v>16</v>
      </c>
      <c r="D19" s="3">
        <v>158</v>
      </c>
      <c r="E19" s="3" t="s">
        <v>18</v>
      </c>
      <c r="F19" s="4">
        <v>54.46</v>
      </c>
    </row>
    <row r="20" spans="3:6" ht="15">
      <c r="C20" s="3">
        <f t="shared" si="0"/>
        <v>17</v>
      </c>
      <c r="D20" s="3">
        <v>156</v>
      </c>
      <c r="E20" s="3" t="s">
        <v>184</v>
      </c>
      <c r="F20" s="4">
        <v>55.25</v>
      </c>
    </row>
    <row r="21" spans="3:6" ht="15">
      <c r="C21" s="3">
        <f t="shared" si="0"/>
        <v>18</v>
      </c>
      <c r="D21" s="3">
        <v>211</v>
      </c>
      <c r="E21" s="3" t="s">
        <v>19</v>
      </c>
      <c r="F21" s="4">
        <v>55.44</v>
      </c>
    </row>
    <row r="22" spans="3:6" ht="15">
      <c r="C22" s="3">
        <f t="shared" si="0"/>
        <v>19</v>
      </c>
      <c r="D22" s="3">
        <v>174</v>
      </c>
      <c r="E22" s="3" t="s">
        <v>20</v>
      </c>
      <c r="F22" s="4">
        <v>55.55</v>
      </c>
    </row>
    <row r="23" spans="3:6" ht="15">
      <c r="C23" s="3">
        <f t="shared" si="0"/>
        <v>20</v>
      </c>
      <c r="D23" s="3">
        <v>213</v>
      </c>
      <c r="E23" s="3" t="s">
        <v>21</v>
      </c>
      <c r="F23" s="4">
        <v>56</v>
      </c>
    </row>
    <row r="24" spans="3:6" ht="15">
      <c r="C24" s="3">
        <f t="shared" si="0"/>
        <v>21</v>
      </c>
      <c r="D24" s="3">
        <v>152</v>
      </c>
      <c r="E24" s="3" t="s">
        <v>22</v>
      </c>
      <c r="F24" s="4">
        <v>56.03</v>
      </c>
    </row>
    <row r="25" spans="3:6" ht="15">
      <c r="C25" s="3">
        <f t="shared" si="0"/>
        <v>22</v>
      </c>
      <c r="D25" s="3">
        <v>241</v>
      </c>
      <c r="E25" s="3" t="s">
        <v>23</v>
      </c>
      <c r="F25" s="4">
        <v>56.03</v>
      </c>
    </row>
    <row r="26" spans="3:6" ht="15">
      <c r="C26" s="3">
        <f t="shared" si="0"/>
        <v>23</v>
      </c>
      <c r="D26" s="3">
        <v>51</v>
      </c>
      <c r="E26" s="3" t="s">
        <v>24</v>
      </c>
      <c r="F26" s="4">
        <v>56.1</v>
      </c>
    </row>
    <row r="27" spans="3:6" ht="15">
      <c r="C27" s="3">
        <f t="shared" si="0"/>
        <v>24</v>
      </c>
      <c r="D27" s="3">
        <v>31</v>
      </c>
      <c r="E27" s="3" t="s">
        <v>25</v>
      </c>
      <c r="F27" s="4">
        <v>56.17</v>
      </c>
    </row>
    <row r="28" spans="3:6" ht="15">
      <c r="C28" s="3">
        <f t="shared" si="0"/>
        <v>25</v>
      </c>
      <c r="D28" s="3">
        <v>243</v>
      </c>
      <c r="E28" s="3" t="s">
        <v>26</v>
      </c>
      <c r="F28" s="4">
        <v>56.22</v>
      </c>
    </row>
    <row r="29" spans="3:6" ht="15">
      <c r="C29" s="3">
        <f t="shared" si="0"/>
        <v>26</v>
      </c>
      <c r="D29" s="3">
        <v>190</v>
      </c>
      <c r="E29" s="3" t="s">
        <v>27</v>
      </c>
      <c r="F29" s="4">
        <v>56.41</v>
      </c>
    </row>
    <row r="30" spans="3:6" ht="15">
      <c r="C30" s="3">
        <f t="shared" si="0"/>
        <v>27</v>
      </c>
      <c r="D30" s="3">
        <v>65</v>
      </c>
      <c r="E30" s="3" t="s">
        <v>28</v>
      </c>
      <c r="F30" s="4">
        <v>56.5</v>
      </c>
    </row>
    <row r="31" spans="3:6" ht="15">
      <c r="C31" s="3">
        <f t="shared" si="0"/>
        <v>28</v>
      </c>
      <c r="D31" s="3">
        <v>29</v>
      </c>
      <c r="E31" s="3" t="s">
        <v>29</v>
      </c>
      <c r="F31" s="4">
        <v>56.54</v>
      </c>
    </row>
    <row r="32" spans="3:6" ht="15">
      <c r="C32" s="3">
        <f t="shared" si="0"/>
        <v>29</v>
      </c>
      <c r="D32" s="3">
        <v>189</v>
      </c>
      <c r="E32" s="3" t="s">
        <v>30</v>
      </c>
      <c r="F32" s="4">
        <v>57.05</v>
      </c>
    </row>
    <row r="33" spans="3:6" ht="15">
      <c r="C33" s="3">
        <f t="shared" si="0"/>
        <v>30</v>
      </c>
      <c r="D33" s="3">
        <v>144</v>
      </c>
      <c r="E33" s="3" t="s">
        <v>31</v>
      </c>
      <c r="F33" s="4">
        <v>57.16</v>
      </c>
    </row>
    <row r="34" spans="3:6" ht="15">
      <c r="C34" s="3">
        <f t="shared" si="0"/>
        <v>31</v>
      </c>
      <c r="D34" s="3">
        <v>47</v>
      </c>
      <c r="E34" s="3" t="s">
        <v>32</v>
      </c>
      <c r="F34" s="4">
        <v>57.17</v>
      </c>
    </row>
    <row r="35" spans="3:6" ht="15">
      <c r="C35" s="3">
        <f t="shared" si="0"/>
        <v>32</v>
      </c>
      <c r="D35" s="3">
        <v>201</v>
      </c>
      <c r="E35" s="3" t="s">
        <v>33</v>
      </c>
      <c r="F35" s="4">
        <v>57.18</v>
      </c>
    </row>
    <row r="36" spans="3:6" ht="15">
      <c r="C36" s="3">
        <f t="shared" si="0"/>
        <v>33</v>
      </c>
      <c r="D36" s="3">
        <v>9</v>
      </c>
      <c r="E36" s="3" t="s">
        <v>34</v>
      </c>
      <c r="F36" s="4">
        <v>57.34</v>
      </c>
    </row>
    <row r="37" spans="3:6" ht="15">
      <c r="C37" s="3">
        <f t="shared" si="0"/>
        <v>34</v>
      </c>
      <c r="D37" s="3">
        <v>48</v>
      </c>
      <c r="E37" s="3" t="s">
        <v>35</v>
      </c>
      <c r="F37" s="4">
        <v>57.36</v>
      </c>
    </row>
    <row r="38" spans="3:6" ht="15">
      <c r="C38" s="3">
        <f t="shared" si="0"/>
        <v>35</v>
      </c>
      <c r="D38" s="3">
        <v>180</v>
      </c>
      <c r="E38" s="3" t="s">
        <v>36</v>
      </c>
      <c r="F38" s="4">
        <v>57.38</v>
      </c>
    </row>
    <row r="39" spans="3:6" ht="15">
      <c r="C39" s="3">
        <f t="shared" si="0"/>
        <v>36</v>
      </c>
      <c r="D39" s="3">
        <v>24</v>
      </c>
      <c r="E39" s="3" t="s">
        <v>37</v>
      </c>
      <c r="F39" s="4">
        <v>57.57</v>
      </c>
    </row>
    <row r="40" spans="3:6" ht="15">
      <c r="C40" s="3">
        <f t="shared" si="0"/>
        <v>37</v>
      </c>
      <c r="D40" s="3">
        <v>54</v>
      </c>
      <c r="E40" s="3" t="s">
        <v>38</v>
      </c>
      <c r="F40" s="4">
        <v>58.08</v>
      </c>
    </row>
    <row r="41" spans="3:6" ht="15">
      <c r="C41" s="3">
        <f t="shared" si="0"/>
        <v>38</v>
      </c>
      <c r="D41" s="3">
        <v>30</v>
      </c>
      <c r="E41" s="3" t="s">
        <v>39</v>
      </c>
      <c r="F41" s="4">
        <v>58.18</v>
      </c>
    </row>
    <row r="42" spans="3:6" ht="15">
      <c r="C42" s="3">
        <f t="shared" si="0"/>
        <v>39</v>
      </c>
      <c r="D42" s="3">
        <v>252</v>
      </c>
      <c r="E42" s="3" t="s">
        <v>40</v>
      </c>
      <c r="F42" s="4">
        <v>58.25</v>
      </c>
    </row>
    <row r="43" spans="3:6" ht="15">
      <c r="C43" s="3">
        <f t="shared" si="0"/>
        <v>40</v>
      </c>
      <c r="D43" s="3">
        <v>38</v>
      </c>
      <c r="E43" s="3" t="s">
        <v>41</v>
      </c>
      <c r="F43" s="4">
        <v>58.38</v>
      </c>
    </row>
    <row r="44" spans="3:6" ht="15">
      <c r="C44" s="3">
        <f t="shared" si="0"/>
        <v>41</v>
      </c>
      <c r="D44" s="3">
        <v>75</v>
      </c>
      <c r="E44" s="3" t="s">
        <v>42</v>
      </c>
      <c r="F44" s="4">
        <v>58.47</v>
      </c>
    </row>
    <row r="45" spans="3:6" ht="15">
      <c r="C45" s="3">
        <f t="shared" si="0"/>
        <v>42</v>
      </c>
      <c r="D45" s="3">
        <v>254</v>
      </c>
      <c r="E45" s="3" t="s">
        <v>43</v>
      </c>
      <c r="F45" s="4">
        <v>58.52</v>
      </c>
    </row>
    <row r="46" spans="3:6" ht="15">
      <c r="C46" s="3">
        <f t="shared" si="0"/>
        <v>43</v>
      </c>
      <c r="D46" s="3">
        <v>64</v>
      </c>
      <c r="E46" s="3" t="s">
        <v>44</v>
      </c>
      <c r="F46" s="4">
        <v>58.54</v>
      </c>
    </row>
    <row r="47" spans="3:6" ht="15">
      <c r="C47" s="3">
        <f t="shared" si="0"/>
        <v>44</v>
      </c>
      <c r="D47" s="3">
        <v>10</v>
      </c>
      <c r="E47" s="3" t="s">
        <v>45</v>
      </c>
      <c r="F47" s="4">
        <v>59.11</v>
      </c>
    </row>
    <row r="48" spans="3:6" ht="15">
      <c r="C48" s="3">
        <f t="shared" si="0"/>
        <v>45</v>
      </c>
      <c r="D48" s="3">
        <v>246</v>
      </c>
      <c r="E48" s="3" t="s">
        <v>46</v>
      </c>
      <c r="F48" s="4">
        <v>59.29</v>
      </c>
    </row>
    <row r="49" spans="3:6" ht="15">
      <c r="C49" s="3">
        <f t="shared" si="0"/>
        <v>46</v>
      </c>
      <c r="D49" s="3">
        <v>76</v>
      </c>
      <c r="E49" s="3" t="s">
        <v>47</v>
      </c>
      <c r="F49" s="4">
        <v>59.35</v>
      </c>
    </row>
    <row r="50" spans="3:6" ht="15">
      <c r="C50" s="3">
        <f t="shared" si="0"/>
        <v>47</v>
      </c>
      <c r="D50" s="3">
        <v>41</v>
      </c>
      <c r="E50" s="3" t="s">
        <v>48</v>
      </c>
      <c r="F50" s="4">
        <v>59.35</v>
      </c>
    </row>
    <row r="51" spans="3:6" ht="15">
      <c r="C51" s="3">
        <f t="shared" si="0"/>
        <v>48</v>
      </c>
      <c r="D51" s="3">
        <v>151</v>
      </c>
      <c r="E51" s="3" t="s">
        <v>49</v>
      </c>
      <c r="F51" s="4">
        <v>59.5</v>
      </c>
    </row>
    <row r="52" spans="3:6" ht="15">
      <c r="C52" s="3">
        <f t="shared" si="0"/>
        <v>49</v>
      </c>
      <c r="D52" s="3">
        <v>25</v>
      </c>
      <c r="E52" s="3" t="s">
        <v>50</v>
      </c>
      <c r="F52" s="4">
        <v>60.24</v>
      </c>
    </row>
    <row r="53" spans="3:6" ht="15">
      <c r="C53" s="3">
        <f t="shared" si="0"/>
        <v>50</v>
      </c>
      <c r="D53" s="3">
        <v>219</v>
      </c>
      <c r="E53" s="3" t="s">
        <v>51</v>
      </c>
      <c r="F53" s="4">
        <v>60.29</v>
      </c>
    </row>
    <row r="54" spans="3:6" ht="15">
      <c r="C54" s="3">
        <f t="shared" si="0"/>
        <v>51</v>
      </c>
      <c r="D54" s="3">
        <v>160</v>
      </c>
      <c r="E54" s="3" t="s">
        <v>52</v>
      </c>
      <c r="F54" s="4">
        <v>60.36</v>
      </c>
    </row>
    <row r="55" spans="3:6" ht="15">
      <c r="C55" s="3">
        <f t="shared" si="0"/>
        <v>52</v>
      </c>
      <c r="D55" s="3">
        <v>245</v>
      </c>
      <c r="E55" s="3" t="s">
        <v>9</v>
      </c>
      <c r="F55" s="4">
        <v>60.45</v>
      </c>
    </row>
    <row r="56" spans="3:6" ht="15">
      <c r="C56" s="3">
        <f t="shared" si="0"/>
        <v>53</v>
      </c>
      <c r="D56" s="3">
        <v>162</v>
      </c>
      <c r="E56" s="3" t="s">
        <v>53</v>
      </c>
      <c r="F56" s="4">
        <v>60.55</v>
      </c>
    </row>
    <row r="57" spans="3:6" ht="15">
      <c r="C57" s="3">
        <f t="shared" si="0"/>
        <v>54</v>
      </c>
      <c r="D57" s="3">
        <v>4</v>
      </c>
      <c r="E57" s="3" t="s">
        <v>54</v>
      </c>
      <c r="F57" s="4">
        <v>61.02</v>
      </c>
    </row>
    <row r="58" spans="3:6" ht="15">
      <c r="C58" s="3">
        <f t="shared" si="0"/>
        <v>55</v>
      </c>
      <c r="D58" s="3">
        <v>220</v>
      </c>
      <c r="E58" s="3" t="s">
        <v>55</v>
      </c>
      <c r="F58" s="4">
        <v>61.09</v>
      </c>
    </row>
    <row r="59" spans="3:6" ht="15">
      <c r="C59" s="3">
        <f t="shared" si="0"/>
        <v>56</v>
      </c>
      <c r="D59" s="3">
        <v>237</v>
      </c>
      <c r="E59" s="3" t="s">
        <v>172</v>
      </c>
      <c r="F59" s="4">
        <v>61.09</v>
      </c>
    </row>
    <row r="60" spans="3:6" ht="15">
      <c r="C60" s="3">
        <f t="shared" si="0"/>
        <v>57</v>
      </c>
      <c r="D60" s="3">
        <v>74</v>
      </c>
      <c r="E60" s="3" t="s">
        <v>56</v>
      </c>
      <c r="F60" s="4">
        <v>61.09</v>
      </c>
    </row>
    <row r="61" spans="3:6" ht="15">
      <c r="C61" s="3">
        <f t="shared" si="0"/>
        <v>58</v>
      </c>
      <c r="D61" s="3">
        <v>166</v>
      </c>
      <c r="E61" s="3" t="s">
        <v>57</v>
      </c>
      <c r="F61" s="4">
        <v>61.1</v>
      </c>
    </row>
    <row r="62" spans="3:6" ht="15">
      <c r="C62" s="3">
        <f t="shared" si="0"/>
        <v>59</v>
      </c>
      <c r="D62" s="3">
        <v>192</v>
      </c>
      <c r="E62" s="3" t="s">
        <v>58</v>
      </c>
      <c r="F62" s="4">
        <v>61.21</v>
      </c>
    </row>
    <row r="63" spans="3:6" ht="15">
      <c r="C63" s="3">
        <f t="shared" si="0"/>
        <v>60</v>
      </c>
      <c r="D63" s="3">
        <v>222</v>
      </c>
      <c r="E63" s="3" t="s">
        <v>59</v>
      </c>
      <c r="F63" s="4">
        <v>61.24</v>
      </c>
    </row>
    <row r="64" spans="3:6" ht="15">
      <c r="C64" s="3">
        <f t="shared" si="0"/>
        <v>61</v>
      </c>
      <c r="D64" s="3">
        <v>184</v>
      </c>
      <c r="E64" s="3" t="s">
        <v>60</v>
      </c>
      <c r="F64" s="4">
        <v>61.4</v>
      </c>
    </row>
    <row r="65" spans="3:6" ht="15">
      <c r="C65" s="3">
        <f t="shared" si="0"/>
        <v>62</v>
      </c>
      <c r="D65" s="3">
        <v>154</v>
      </c>
      <c r="E65" s="3" t="s">
        <v>61</v>
      </c>
      <c r="F65" s="4">
        <v>61.5</v>
      </c>
    </row>
    <row r="66" spans="3:6" ht="15">
      <c r="C66" s="3">
        <f t="shared" si="0"/>
        <v>63</v>
      </c>
      <c r="D66" s="3">
        <v>71</v>
      </c>
      <c r="E66" s="3" t="s">
        <v>62</v>
      </c>
      <c r="F66" s="4">
        <v>61.51</v>
      </c>
    </row>
    <row r="67" spans="3:6" ht="15">
      <c r="C67" s="3">
        <f t="shared" si="0"/>
        <v>64</v>
      </c>
      <c r="D67" s="3">
        <v>187</v>
      </c>
      <c r="E67" s="3" t="s">
        <v>63</v>
      </c>
      <c r="F67" s="4">
        <v>62.25</v>
      </c>
    </row>
    <row r="68" spans="3:6" ht="15">
      <c r="C68" s="3">
        <f t="shared" si="0"/>
        <v>65</v>
      </c>
      <c r="D68" s="3">
        <v>99</v>
      </c>
      <c r="E68" s="3" t="s">
        <v>64</v>
      </c>
      <c r="F68" s="4">
        <v>62.27</v>
      </c>
    </row>
    <row r="69" spans="3:6" ht="15">
      <c r="C69" s="3">
        <f t="shared" si="0"/>
        <v>66</v>
      </c>
      <c r="D69" s="3">
        <v>185</v>
      </c>
      <c r="E69" s="3" t="s">
        <v>65</v>
      </c>
      <c r="F69" s="4">
        <v>62.41</v>
      </c>
    </row>
    <row r="70" spans="3:6" ht="15">
      <c r="C70" s="3">
        <f aca="true" t="shared" si="1" ref="C70:C133">C69+1</f>
        <v>67</v>
      </c>
      <c r="D70" s="3">
        <v>60</v>
      </c>
      <c r="E70" s="3" t="s">
        <v>66</v>
      </c>
      <c r="F70" s="4">
        <v>62.53</v>
      </c>
    </row>
    <row r="71" spans="3:6" ht="15">
      <c r="C71" s="3">
        <f t="shared" si="1"/>
        <v>68</v>
      </c>
      <c r="D71" s="3">
        <v>46</v>
      </c>
      <c r="E71" s="3" t="s">
        <v>67</v>
      </c>
      <c r="F71" s="4">
        <v>62.54</v>
      </c>
    </row>
    <row r="72" spans="3:6" ht="15">
      <c r="C72" s="3">
        <f t="shared" si="1"/>
        <v>69</v>
      </c>
      <c r="D72" s="3">
        <v>207</v>
      </c>
      <c r="E72" s="3" t="s">
        <v>68</v>
      </c>
      <c r="F72" s="4">
        <v>63.04</v>
      </c>
    </row>
    <row r="73" spans="3:6" ht="15">
      <c r="C73" s="3">
        <f t="shared" si="1"/>
        <v>70</v>
      </c>
      <c r="D73" s="3">
        <v>163</v>
      </c>
      <c r="E73" s="3" t="s">
        <v>69</v>
      </c>
      <c r="F73" s="4">
        <v>63.07</v>
      </c>
    </row>
    <row r="74" spans="3:6" ht="15">
      <c r="C74" s="3">
        <f t="shared" si="1"/>
        <v>71</v>
      </c>
      <c r="D74" s="3">
        <v>181</v>
      </c>
      <c r="E74" s="3" t="s">
        <v>70</v>
      </c>
      <c r="F74" s="4">
        <v>63.2</v>
      </c>
    </row>
    <row r="75" spans="3:6" ht="15">
      <c r="C75" s="3">
        <f t="shared" si="1"/>
        <v>72</v>
      </c>
      <c r="D75" s="3">
        <v>37</v>
      </c>
      <c r="E75" s="3" t="s">
        <v>71</v>
      </c>
      <c r="F75" s="4">
        <v>63.24</v>
      </c>
    </row>
    <row r="76" spans="3:6" ht="15">
      <c r="C76" s="3">
        <f t="shared" si="1"/>
        <v>73</v>
      </c>
      <c r="D76" s="3">
        <v>256</v>
      </c>
      <c r="E76" s="3" t="s">
        <v>72</v>
      </c>
      <c r="F76" s="4">
        <v>63.24</v>
      </c>
    </row>
    <row r="77" spans="3:6" ht="15">
      <c r="C77" s="3">
        <f t="shared" si="1"/>
        <v>74</v>
      </c>
      <c r="D77" s="3">
        <v>63</v>
      </c>
      <c r="E77" s="3" t="s">
        <v>73</v>
      </c>
      <c r="F77" s="4">
        <v>63.26</v>
      </c>
    </row>
    <row r="78" spans="3:6" ht="15">
      <c r="C78" s="3">
        <f t="shared" si="1"/>
        <v>75</v>
      </c>
      <c r="D78" s="3">
        <v>203</v>
      </c>
      <c r="E78" s="3" t="s">
        <v>74</v>
      </c>
      <c r="F78" s="4">
        <v>63.34</v>
      </c>
    </row>
    <row r="79" spans="3:6" ht="15">
      <c r="C79" s="3">
        <f t="shared" si="1"/>
        <v>76</v>
      </c>
      <c r="D79" s="3">
        <v>16</v>
      </c>
      <c r="E79" s="3" t="s">
        <v>75</v>
      </c>
      <c r="F79" s="4">
        <v>63.38</v>
      </c>
    </row>
    <row r="80" spans="3:6" ht="15">
      <c r="C80" s="3">
        <f t="shared" si="1"/>
        <v>77</v>
      </c>
      <c r="D80" s="3">
        <v>43</v>
      </c>
      <c r="E80" s="3" t="s">
        <v>76</v>
      </c>
      <c r="F80" s="4">
        <v>63.44</v>
      </c>
    </row>
    <row r="81" spans="3:6" ht="15">
      <c r="C81" s="3">
        <f t="shared" si="1"/>
        <v>78</v>
      </c>
      <c r="D81" s="3">
        <v>34</v>
      </c>
      <c r="E81" s="3" t="s">
        <v>77</v>
      </c>
      <c r="F81" s="4">
        <v>63.49</v>
      </c>
    </row>
    <row r="82" spans="3:6" ht="15">
      <c r="C82" s="3">
        <f t="shared" si="1"/>
        <v>79</v>
      </c>
      <c r="D82" s="3">
        <v>66</v>
      </c>
      <c r="E82" s="3" t="s">
        <v>78</v>
      </c>
      <c r="F82" s="4">
        <v>63.49</v>
      </c>
    </row>
    <row r="83" spans="3:6" ht="15">
      <c r="C83" s="3">
        <f t="shared" si="1"/>
        <v>80</v>
      </c>
      <c r="D83" s="3">
        <v>212</v>
      </c>
      <c r="E83" s="3" t="s">
        <v>79</v>
      </c>
      <c r="F83" s="4">
        <v>63.54</v>
      </c>
    </row>
    <row r="84" spans="3:6" ht="15">
      <c r="C84" s="3">
        <f t="shared" si="1"/>
        <v>81</v>
      </c>
      <c r="D84" s="3">
        <v>150</v>
      </c>
      <c r="E84" s="3" t="s">
        <v>80</v>
      </c>
      <c r="F84" s="4">
        <v>63.57</v>
      </c>
    </row>
    <row r="85" spans="3:6" ht="15">
      <c r="C85" s="3">
        <f t="shared" si="1"/>
        <v>82</v>
      </c>
      <c r="D85" s="3">
        <v>232</v>
      </c>
      <c r="E85" s="3" t="s">
        <v>81</v>
      </c>
      <c r="F85" s="4">
        <v>64.11</v>
      </c>
    </row>
    <row r="86" spans="3:6" ht="15">
      <c r="C86" s="3">
        <f t="shared" si="1"/>
        <v>83</v>
      </c>
      <c r="D86" s="3">
        <v>7</v>
      </c>
      <c r="E86" s="3" t="s">
        <v>82</v>
      </c>
      <c r="F86" s="4">
        <v>64.5</v>
      </c>
    </row>
    <row r="87" spans="3:6" ht="15">
      <c r="C87" s="3">
        <f t="shared" si="1"/>
        <v>84</v>
      </c>
      <c r="D87" s="3">
        <v>72</v>
      </c>
      <c r="E87" s="3" t="s">
        <v>83</v>
      </c>
      <c r="F87" s="4">
        <v>64.54</v>
      </c>
    </row>
    <row r="88" spans="3:6" ht="15">
      <c r="C88" s="3">
        <f t="shared" si="1"/>
        <v>85</v>
      </c>
      <c r="D88" s="3">
        <v>229</v>
      </c>
      <c r="E88" s="3" t="s">
        <v>84</v>
      </c>
      <c r="F88" s="4">
        <v>65.05</v>
      </c>
    </row>
    <row r="89" spans="3:6" ht="15">
      <c r="C89" s="3">
        <f t="shared" si="1"/>
        <v>86</v>
      </c>
      <c r="D89" s="3">
        <v>35</v>
      </c>
      <c r="E89" s="3" t="s">
        <v>85</v>
      </c>
      <c r="F89" s="4">
        <v>65.08</v>
      </c>
    </row>
    <row r="90" spans="3:6" ht="15">
      <c r="C90" s="3">
        <f t="shared" si="1"/>
        <v>87</v>
      </c>
      <c r="D90" s="3">
        <v>143</v>
      </c>
      <c r="E90" s="3" t="s">
        <v>86</v>
      </c>
      <c r="F90" s="4">
        <v>65.38</v>
      </c>
    </row>
    <row r="91" spans="3:6" ht="15">
      <c r="C91" s="3">
        <f t="shared" si="1"/>
        <v>88</v>
      </c>
      <c r="D91" s="3">
        <v>18</v>
      </c>
      <c r="E91" s="3" t="s">
        <v>87</v>
      </c>
      <c r="F91" s="4">
        <v>65.39</v>
      </c>
    </row>
    <row r="92" spans="3:6" ht="15">
      <c r="C92" s="3">
        <f t="shared" si="1"/>
        <v>89</v>
      </c>
      <c r="D92" s="3">
        <v>195</v>
      </c>
      <c r="E92" s="3" t="s">
        <v>88</v>
      </c>
      <c r="F92" s="4">
        <v>65.54</v>
      </c>
    </row>
    <row r="93" spans="3:6" ht="15">
      <c r="C93" s="3">
        <f t="shared" si="1"/>
        <v>90</v>
      </c>
      <c r="D93" s="3">
        <v>55</v>
      </c>
      <c r="E93" s="3" t="s">
        <v>89</v>
      </c>
      <c r="F93" s="4">
        <v>66.02</v>
      </c>
    </row>
    <row r="94" spans="3:6" ht="15">
      <c r="C94" s="3">
        <f t="shared" si="1"/>
        <v>91</v>
      </c>
      <c r="D94" s="3">
        <v>183</v>
      </c>
      <c r="E94" s="3" t="s">
        <v>90</v>
      </c>
      <c r="F94" s="4">
        <v>66.07</v>
      </c>
    </row>
    <row r="95" spans="3:6" ht="15">
      <c r="C95" s="3">
        <f t="shared" si="1"/>
        <v>92</v>
      </c>
      <c r="D95" s="3">
        <v>214</v>
      </c>
      <c r="E95" s="3" t="s">
        <v>91</v>
      </c>
      <c r="F95" s="4">
        <v>66.07</v>
      </c>
    </row>
    <row r="96" spans="3:6" ht="15">
      <c r="C96" s="3">
        <f t="shared" si="1"/>
        <v>93</v>
      </c>
      <c r="D96" s="3">
        <v>49</v>
      </c>
      <c r="E96" s="3" t="s">
        <v>92</v>
      </c>
      <c r="F96" s="4">
        <v>66.14</v>
      </c>
    </row>
    <row r="97" spans="3:6" ht="15">
      <c r="C97" s="3">
        <f t="shared" si="1"/>
        <v>94</v>
      </c>
      <c r="D97" s="3">
        <v>216</v>
      </c>
      <c r="E97" s="3" t="s">
        <v>93</v>
      </c>
      <c r="F97" s="4">
        <v>66.27</v>
      </c>
    </row>
    <row r="98" spans="3:6" ht="15">
      <c r="C98" s="3">
        <f t="shared" si="1"/>
        <v>95</v>
      </c>
      <c r="D98" s="3">
        <v>215</v>
      </c>
      <c r="E98" s="3" t="s">
        <v>94</v>
      </c>
      <c r="F98" s="4">
        <v>67.05</v>
      </c>
    </row>
    <row r="99" spans="3:6" ht="15">
      <c r="C99" s="3">
        <f t="shared" si="1"/>
        <v>96</v>
      </c>
      <c r="D99" s="3">
        <v>149</v>
      </c>
      <c r="E99" s="3" t="s">
        <v>95</v>
      </c>
      <c r="F99" s="4">
        <v>67.05</v>
      </c>
    </row>
    <row r="100" spans="3:6" ht="15">
      <c r="C100" s="3">
        <f t="shared" si="1"/>
        <v>97</v>
      </c>
      <c r="D100" s="3">
        <v>20</v>
      </c>
      <c r="E100" s="3" t="s">
        <v>96</v>
      </c>
      <c r="F100" s="4">
        <v>67.2</v>
      </c>
    </row>
    <row r="101" spans="3:6" ht="15">
      <c r="C101" s="3">
        <f t="shared" si="1"/>
        <v>98</v>
      </c>
      <c r="D101" s="3">
        <v>196</v>
      </c>
      <c r="E101" s="3" t="s">
        <v>97</v>
      </c>
      <c r="F101" s="4">
        <v>67.32</v>
      </c>
    </row>
    <row r="102" spans="3:6" ht="15">
      <c r="C102" s="3">
        <f t="shared" si="1"/>
        <v>99</v>
      </c>
      <c r="D102" s="3">
        <v>146</v>
      </c>
      <c r="E102" s="3" t="s">
        <v>98</v>
      </c>
      <c r="F102" s="4">
        <v>67.44</v>
      </c>
    </row>
    <row r="103" spans="3:6" ht="15">
      <c r="C103" s="3">
        <f t="shared" si="1"/>
        <v>100</v>
      </c>
      <c r="D103" s="3">
        <v>78</v>
      </c>
      <c r="E103" s="3" t="s">
        <v>99</v>
      </c>
      <c r="F103" s="4">
        <v>67.56</v>
      </c>
    </row>
    <row r="104" spans="3:6" ht="15">
      <c r="C104" s="3">
        <f t="shared" si="1"/>
        <v>101</v>
      </c>
      <c r="D104" s="3">
        <v>50</v>
      </c>
      <c r="E104" s="3" t="s">
        <v>100</v>
      </c>
      <c r="F104" s="4">
        <v>68.32</v>
      </c>
    </row>
    <row r="105" spans="3:6" ht="15">
      <c r="C105" s="3">
        <f t="shared" si="1"/>
        <v>102</v>
      </c>
      <c r="D105" s="3">
        <v>242</v>
      </c>
      <c r="E105" s="3" t="s">
        <v>101</v>
      </c>
      <c r="F105" s="4">
        <v>68.59</v>
      </c>
    </row>
    <row r="106" spans="3:6" ht="15">
      <c r="C106" s="3">
        <f t="shared" si="1"/>
        <v>103</v>
      </c>
      <c r="D106" s="3">
        <v>251</v>
      </c>
      <c r="E106" s="3" t="s">
        <v>102</v>
      </c>
      <c r="F106" s="4">
        <v>69.2</v>
      </c>
    </row>
    <row r="107" spans="3:6" ht="15">
      <c r="C107" s="3">
        <f t="shared" si="1"/>
        <v>104</v>
      </c>
      <c r="D107" s="3">
        <v>155</v>
      </c>
      <c r="E107" s="3" t="s">
        <v>103</v>
      </c>
      <c r="F107" s="4">
        <v>69.21</v>
      </c>
    </row>
    <row r="108" spans="3:6" ht="15">
      <c r="C108" s="3">
        <f t="shared" si="1"/>
        <v>105</v>
      </c>
      <c r="D108" s="3">
        <v>15</v>
      </c>
      <c r="E108" s="3" t="s">
        <v>104</v>
      </c>
      <c r="F108" s="4">
        <v>69.38</v>
      </c>
    </row>
    <row r="109" spans="3:6" ht="15">
      <c r="C109" s="3">
        <f t="shared" si="1"/>
        <v>106</v>
      </c>
      <c r="D109" s="3">
        <v>239</v>
      </c>
      <c r="E109" s="3" t="s">
        <v>105</v>
      </c>
      <c r="F109" s="4">
        <v>69.49</v>
      </c>
    </row>
    <row r="110" spans="3:6" ht="15">
      <c r="C110" s="3">
        <f t="shared" si="1"/>
        <v>107</v>
      </c>
      <c r="D110" s="3">
        <v>167</v>
      </c>
      <c r="E110" s="3" t="s">
        <v>106</v>
      </c>
      <c r="F110" s="4">
        <v>69.5</v>
      </c>
    </row>
    <row r="111" spans="3:6" ht="15">
      <c r="C111" s="3">
        <f t="shared" si="1"/>
        <v>108</v>
      </c>
      <c r="D111" s="3">
        <v>5</v>
      </c>
      <c r="E111" s="3" t="s">
        <v>107</v>
      </c>
      <c r="F111" s="4">
        <v>70.07</v>
      </c>
    </row>
    <row r="112" spans="3:6" ht="15">
      <c r="C112" s="3">
        <f t="shared" si="1"/>
        <v>109</v>
      </c>
      <c r="D112" s="3">
        <v>165</v>
      </c>
      <c r="E112" s="3" t="s">
        <v>108</v>
      </c>
      <c r="F112" s="4">
        <v>70.1</v>
      </c>
    </row>
    <row r="113" spans="3:6" ht="15">
      <c r="C113" s="3">
        <f t="shared" si="1"/>
        <v>110</v>
      </c>
      <c r="D113" s="3">
        <v>221</v>
      </c>
      <c r="E113" s="3" t="s">
        <v>109</v>
      </c>
      <c r="F113" s="4">
        <v>70.15</v>
      </c>
    </row>
    <row r="114" spans="3:6" ht="15">
      <c r="C114" s="3">
        <f t="shared" si="1"/>
        <v>111</v>
      </c>
      <c r="D114" s="3">
        <v>210</v>
      </c>
      <c r="E114" s="3" t="s">
        <v>110</v>
      </c>
      <c r="F114" s="4">
        <v>70.17</v>
      </c>
    </row>
    <row r="115" spans="3:6" ht="15">
      <c r="C115" s="3">
        <f t="shared" si="1"/>
        <v>112</v>
      </c>
      <c r="D115" s="3">
        <v>168</v>
      </c>
      <c r="E115" s="3" t="s">
        <v>111</v>
      </c>
      <c r="F115" s="4">
        <v>70.19</v>
      </c>
    </row>
    <row r="116" spans="3:6" ht="15">
      <c r="C116" s="3">
        <f t="shared" si="1"/>
        <v>113</v>
      </c>
      <c r="D116" s="3">
        <v>169</v>
      </c>
      <c r="E116" s="3" t="s">
        <v>112</v>
      </c>
      <c r="F116" s="4">
        <v>70.19</v>
      </c>
    </row>
    <row r="117" spans="3:6" ht="15">
      <c r="C117" s="3">
        <f t="shared" si="1"/>
        <v>114</v>
      </c>
      <c r="D117" s="3">
        <v>36</v>
      </c>
      <c r="E117" s="3" t="s">
        <v>113</v>
      </c>
      <c r="F117" s="4">
        <v>70.33</v>
      </c>
    </row>
    <row r="118" spans="3:6" ht="15">
      <c r="C118" s="3">
        <f t="shared" si="1"/>
        <v>115</v>
      </c>
      <c r="D118" s="3">
        <v>208</v>
      </c>
      <c r="E118" s="3" t="s">
        <v>114</v>
      </c>
      <c r="F118" s="4">
        <v>70.4</v>
      </c>
    </row>
    <row r="119" spans="3:6" ht="15">
      <c r="C119" s="3">
        <f t="shared" si="1"/>
        <v>116</v>
      </c>
      <c r="D119" s="3">
        <v>17</v>
      </c>
      <c r="E119" s="3" t="s">
        <v>115</v>
      </c>
      <c r="F119" s="4">
        <v>70.47</v>
      </c>
    </row>
    <row r="120" spans="3:6" ht="15">
      <c r="C120" s="3">
        <f t="shared" si="1"/>
        <v>117</v>
      </c>
      <c r="D120" s="3">
        <v>170</v>
      </c>
      <c r="E120" s="3" t="s">
        <v>117</v>
      </c>
      <c r="F120" s="4">
        <v>70.48</v>
      </c>
    </row>
    <row r="121" spans="3:6" ht="15">
      <c r="C121" s="3">
        <f t="shared" si="1"/>
        <v>118</v>
      </c>
      <c r="D121" s="3">
        <v>231</v>
      </c>
      <c r="E121" s="3" t="s">
        <v>116</v>
      </c>
      <c r="F121" s="4">
        <v>71.07</v>
      </c>
    </row>
    <row r="122" spans="3:6" ht="15">
      <c r="C122" s="3">
        <f t="shared" si="1"/>
        <v>119</v>
      </c>
      <c r="D122" s="3">
        <v>2</v>
      </c>
      <c r="E122" s="3" t="s">
        <v>118</v>
      </c>
      <c r="F122" s="4">
        <v>71.1</v>
      </c>
    </row>
    <row r="123" spans="3:6" ht="15">
      <c r="C123" s="3">
        <f t="shared" si="1"/>
        <v>120</v>
      </c>
      <c r="D123" s="3">
        <v>40</v>
      </c>
      <c r="E123" s="3" t="s">
        <v>119</v>
      </c>
      <c r="F123" s="4">
        <v>71.1</v>
      </c>
    </row>
    <row r="124" spans="3:6" ht="15">
      <c r="C124" s="3">
        <f t="shared" si="1"/>
        <v>121</v>
      </c>
      <c r="D124" s="3">
        <v>58</v>
      </c>
      <c r="E124" s="3" t="s">
        <v>120</v>
      </c>
      <c r="F124" s="4">
        <v>71.46</v>
      </c>
    </row>
    <row r="125" spans="3:6" ht="15">
      <c r="C125" s="3">
        <f t="shared" si="1"/>
        <v>122</v>
      </c>
      <c r="D125" s="3">
        <v>238</v>
      </c>
      <c r="E125" s="3" t="s">
        <v>121</v>
      </c>
      <c r="F125" s="4">
        <v>71.51</v>
      </c>
    </row>
    <row r="126" spans="3:6" ht="15">
      <c r="C126" s="3">
        <f t="shared" si="1"/>
        <v>123</v>
      </c>
      <c r="D126" s="3">
        <v>249</v>
      </c>
      <c r="E126" s="3" t="s">
        <v>122</v>
      </c>
      <c r="F126" s="4">
        <v>71.56</v>
      </c>
    </row>
    <row r="127" spans="3:6" ht="15">
      <c r="C127" s="3">
        <f t="shared" si="1"/>
        <v>124</v>
      </c>
      <c r="D127" s="3">
        <v>202</v>
      </c>
      <c r="E127" s="3" t="s">
        <v>123</v>
      </c>
      <c r="F127" s="4">
        <v>71.56</v>
      </c>
    </row>
    <row r="128" spans="3:6" ht="15">
      <c r="C128" s="3">
        <f t="shared" si="1"/>
        <v>125</v>
      </c>
      <c r="D128" s="3">
        <v>198</v>
      </c>
      <c r="E128" s="3" t="s">
        <v>182</v>
      </c>
      <c r="F128" s="4">
        <v>72.55</v>
      </c>
    </row>
    <row r="129" spans="3:6" ht="15">
      <c r="C129" s="3">
        <f t="shared" si="1"/>
        <v>126</v>
      </c>
      <c r="D129" s="3">
        <v>80</v>
      </c>
      <c r="E129" s="3" t="s">
        <v>124</v>
      </c>
      <c r="F129" s="4">
        <v>73</v>
      </c>
    </row>
    <row r="130" spans="3:6" ht="15">
      <c r="C130" s="3">
        <f t="shared" si="1"/>
        <v>127</v>
      </c>
      <c r="D130" s="3">
        <v>193</v>
      </c>
      <c r="E130" s="3" t="s">
        <v>125</v>
      </c>
      <c r="F130" s="4">
        <v>73.01</v>
      </c>
    </row>
    <row r="131" spans="3:6" ht="15">
      <c r="C131" s="3">
        <f t="shared" si="1"/>
        <v>128</v>
      </c>
      <c r="D131" s="3">
        <v>59</v>
      </c>
      <c r="E131" s="3" t="s">
        <v>181</v>
      </c>
      <c r="F131" s="4">
        <v>73.31</v>
      </c>
    </row>
    <row r="132" spans="3:6" ht="15">
      <c r="C132" s="3">
        <f t="shared" si="1"/>
        <v>129</v>
      </c>
      <c r="D132" s="3">
        <v>12</v>
      </c>
      <c r="E132" s="3" t="s">
        <v>180</v>
      </c>
      <c r="F132" s="4">
        <v>73.32</v>
      </c>
    </row>
    <row r="133" spans="3:6" ht="15">
      <c r="C133" s="3">
        <f t="shared" si="1"/>
        <v>130</v>
      </c>
      <c r="D133" s="3">
        <v>182</v>
      </c>
      <c r="E133" s="3" t="s">
        <v>126</v>
      </c>
      <c r="F133" s="4">
        <v>73.4</v>
      </c>
    </row>
    <row r="134" spans="3:6" ht="15">
      <c r="C134" s="3">
        <f aca="true" t="shared" si="2" ref="C134:C186">C133+1</f>
        <v>131</v>
      </c>
      <c r="D134" s="3">
        <v>197</v>
      </c>
      <c r="E134" s="3" t="s">
        <v>127</v>
      </c>
      <c r="F134" s="4">
        <v>73.45</v>
      </c>
    </row>
    <row r="135" spans="3:6" ht="15">
      <c r="C135" s="3">
        <f t="shared" si="2"/>
        <v>132</v>
      </c>
      <c r="D135" s="3">
        <v>53</v>
      </c>
      <c r="E135" s="3" t="s">
        <v>128</v>
      </c>
      <c r="F135" s="4">
        <v>73.57</v>
      </c>
    </row>
    <row r="136" spans="3:6" ht="15">
      <c r="C136" s="3">
        <f t="shared" si="2"/>
        <v>133</v>
      </c>
      <c r="D136" s="3">
        <v>6</v>
      </c>
      <c r="E136" s="3" t="s">
        <v>129</v>
      </c>
      <c r="F136" s="4">
        <v>74.05</v>
      </c>
    </row>
    <row r="137" spans="3:6" ht="15">
      <c r="C137" s="3">
        <f t="shared" si="2"/>
        <v>134</v>
      </c>
      <c r="D137" s="3">
        <v>62</v>
      </c>
      <c r="E137" s="3" t="s">
        <v>130</v>
      </c>
      <c r="F137" s="4">
        <v>74.35</v>
      </c>
    </row>
    <row r="138" spans="3:6" ht="15">
      <c r="C138" s="3">
        <f t="shared" si="2"/>
        <v>135</v>
      </c>
      <c r="D138" s="3">
        <v>173</v>
      </c>
      <c r="E138" s="3" t="s">
        <v>131</v>
      </c>
      <c r="F138" s="4">
        <v>74.51</v>
      </c>
    </row>
    <row r="139" spans="3:6" ht="15">
      <c r="C139" s="3">
        <f t="shared" si="2"/>
        <v>136</v>
      </c>
      <c r="D139" s="3">
        <v>171</v>
      </c>
      <c r="E139" s="3" t="s">
        <v>132</v>
      </c>
      <c r="F139" s="4">
        <v>75.12</v>
      </c>
    </row>
    <row r="140" spans="3:6" ht="15">
      <c r="C140" s="3">
        <f t="shared" si="2"/>
        <v>137</v>
      </c>
      <c r="D140" s="3">
        <v>45</v>
      </c>
      <c r="E140" s="3" t="s">
        <v>133</v>
      </c>
      <c r="F140" s="4">
        <v>75.12</v>
      </c>
    </row>
    <row r="141" spans="3:6" ht="15">
      <c r="C141" s="3">
        <f t="shared" si="2"/>
        <v>138</v>
      </c>
      <c r="D141" s="3">
        <v>3</v>
      </c>
      <c r="E141" s="3" t="s">
        <v>179</v>
      </c>
      <c r="F141" s="4">
        <v>75.26</v>
      </c>
    </row>
    <row r="142" spans="3:6" ht="15">
      <c r="C142" s="3">
        <f t="shared" si="2"/>
        <v>139</v>
      </c>
      <c r="D142" s="3">
        <v>194</v>
      </c>
      <c r="E142" s="3" t="s">
        <v>134</v>
      </c>
      <c r="F142" s="4">
        <v>75.3</v>
      </c>
    </row>
    <row r="143" spans="3:6" ht="15">
      <c r="C143" s="3">
        <f t="shared" si="2"/>
        <v>140</v>
      </c>
      <c r="D143" s="3">
        <v>61</v>
      </c>
      <c r="E143" s="3" t="s">
        <v>135</v>
      </c>
      <c r="F143" s="4">
        <v>75.31</v>
      </c>
    </row>
    <row r="144" spans="3:6" ht="15">
      <c r="C144" s="3">
        <f t="shared" si="2"/>
        <v>141</v>
      </c>
      <c r="D144" s="3">
        <v>68</v>
      </c>
      <c r="E144" s="3" t="s">
        <v>178</v>
      </c>
      <c r="F144" s="4">
        <v>75.34</v>
      </c>
    </row>
    <row r="145" spans="3:6" ht="15">
      <c r="C145" s="3">
        <f t="shared" si="2"/>
        <v>142</v>
      </c>
      <c r="D145" s="3">
        <v>77</v>
      </c>
      <c r="E145" s="3" t="s">
        <v>136</v>
      </c>
      <c r="F145" s="4">
        <v>75.38</v>
      </c>
    </row>
    <row r="146" spans="3:6" ht="15">
      <c r="C146" s="3">
        <f t="shared" si="2"/>
        <v>143</v>
      </c>
      <c r="D146" s="3">
        <v>250</v>
      </c>
      <c r="E146" s="3" t="s">
        <v>137</v>
      </c>
      <c r="F146" s="4">
        <v>75.42</v>
      </c>
    </row>
    <row r="147" spans="3:6" ht="15">
      <c r="C147" s="3">
        <f t="shared" si="2"/>
        <v>144</v>
      </c>
      <c r="D147" s="3">
        <v>19</v>
      </c>
      <c r="E147" s="3" t="s">
        <v>138</v>
      </c>
      <c r="F147" s="4">
        <v>75.48</v>
      </c>
    </row>
    <row r="148" spans="3:6" ht="15">
      <c r="C148" s="3">
        <f t="shared" si="2"/>
        <v>145</v>
      </c>
      <c r="D148" s="3">
        <v>11</v>
      </c>
      <c r="E148" s="3" t="s">
        <v>177</v>
      </c>
      <c r="F148" s="4">
        <v>75.48</v>
      </c>
    </row>
    <row r="149" spans="3:6" ht="15">
      <c r="C149" s="3">
        <f t="shared" si="2"/>
        <v>146</v>
      </c>
      <c r="D149" s="3">
        <v>199</v>
      </c>
      <c r="E149" s="3" t="s">
        <v>139</v>
      </c>
      <c r="F149" s="4">
        <v>76.03</v>
      </c>
    </row>
    <row r="150" spans="3:6" ht="15">
      <c r="C150" s="3">
        <f t="shared" si="2"/>
        <v>147</v>
      </c>
      <c r="D150" s="3">
        <v>176</v>
      </c>
      <c r="E150" s="3" t="s">
        <v>140</v>
      </c>
      <c r="F150" s="4">
        <v>76.07</v>
      </c>
    </row>
    <row r="151" spans="3:6" ht="15">
      <c r="C151" s="3">
        <f t="shared" si="2"/>
        <v>148</v>
      </c>
      <c r="D151" s="3">
        <v>206</v>
      </c>
      <c r="E151" s="3" t="s">
        <v>176</v>
      </c>
      <c r="F151" s="4">
        <v>76.24</v>
      </c>
    </row>
    <row r="152" spans="3:6" ht="15">
      <c r="C152" s="3">
        <f t="shared" si="2"/>
        <v>149</v>
      </c>
      <c r="D152" s="3">
        <v>224</v>
      </c>
      <c r="E152" s="3" t="s">
        <v>141</v>
      </c>
      <c r="F152" s="4">
        <v>77.2</v>
      </c>
    </row>
    <row r="153" spans="3:6" ht="15">
      <c r="C153" s="3">
        <f t="shared" si="2"/>
        <v>150</v>
      </c>
      <c r="D153" s="3">
        <v>223</v>
      </c>
      <c r="E153" s="3" t="s">
        <v>142</v>
      </c>
      <c r="F153" s="4">
        <v>77.21</v>
      </c>
    </row>
    <row r="154" spans="3:6" ht="15">
      <c r="C154" s="3">
        <f t="shared" si="2"/>
        <v>151</v>
      </c>
      <c r="D154" s="3">
        <v>200</v>
      </c>
      <c r="E154" s="3" t="s">
        <v>143</v>
      </c>
      <c r="F154" s="4">
        <v>77.22</v>
      </c>
    </row>
    <row r="155" spans="3:6" ht="15">
      <c r="C155" s="3">
        <f t="shared" si="2"/>
        <v>152</v>
      </c>
      <c r="D155" s="3">
        <v>57</v>
      </c>
      <c r="E155" s="3" t="s">
        <v>144</v>
      </c>
      <c r="F155" s="4">
        <v>77.44</v>
      </c>
    </row>
    <row r="156" spans="3:6" ht="15">
      <c r="C156" s="3">
        <f t="shared" si="2"/>
        <v>153</v>
      </c>
      <c r="D156" s="3">
        <v>228</v>
      </c>
      <c r="E156" s="3" t="s">
        <v>145</v>
      </c>
      <c r="F156" s="4">
        <v>77.45</v>
      </c>
    </row>
    <row r="157" spans="3:6" ht="15">
      <c r="C157" s="3">
        <f t="shared" si="2"/>
        <v>154</v>
      </c>
      <c r="D157" s="3">
        <v>161</v>
      </c>
      <c r="E157" s="3" t="s">
        <v>146</v>
      </c>
      <c r="F157" s="4">
        <v>77.5</v>
      </c>
    </row>
    <row r="158" spans="3:6" ht="15">
      <c r="C158" s="3">
        <f t="shared" si="2"/>
        <v>155</v>
      </c>
      <c r="D158" s="3">
        <v>21</v>
      </c>
      <c r="E158" s="3" t="s">
        <v>147</v>
      </c>
      <c r="F158" s="4">
        <v>78.06</v>
      </c>
    </row>
    <row r="159" spans="3:6" ht="15">
      <c r="C159" s="3">
        <f t="shared" si="2"/>
        <v>156</v>
      </c>
      <c r="D159" s="3">
        <v>73</v>
      </c>
      <c r="E159" s="3" t="s">
        <v>175</v>
      </c>
      <c r="F159" s="4">
        <v>78.19</v>
      </c>
    </row>
    <row r="160" spans="3:6" ht="15">
      <c r="C160" s="3">
        <f t="shared" si="2"/>
        <v>157</v>
      </c>
      <c r="D160" s="3">
        <v>70</v>
      </c>
      <c r="E160" s="3" t="s">
        <v>148</v>
      </c>
      <c r="F160" s="4">
        <v>78.2</v>
      </c>
    </row>
    <row r="161" spans="3:6" ht="15">
      <c r="C161" s="3">
        <f t="shared" si="2"/>
        <v>158</v>
      </c>
      <c r="D161" s="3">
        <v>67</v>
      </c>
      <c r="E161" s="3" t="s">
        <v>149</v>
      </c>
      <c r="F161" s="4">
        <v>78.54</v>
      </c>
    </row>
    <row r="162" spans="3:6" ht="15">
      <c r="C162" s="3">
        <f t="shared" si="2"/>
        <v>159</v>
      </c>
      <c r="D162" s="3">
        <v>179</v>
      </c>
      <c r="E162" s="3" t="s">
        <v>150</v>
      </c>
      <c r="F162" s="4">
        <v>79.13</v>
      </c>
    </row>
    <row r="163" spans="3:6" ht="15">
      <c r="C163" s="3">
        <f t="shared" si="2"/>
        <v>160</v>
      </c>
      <c r="D163" s="3">
        <v>69</v>
      </c>
      <c r="E163" s="3" t="s">
        <v>151</v>
      </c>
      <c r="F163" s="4">
        <v>80.51</v>
      </c>
    </row>
    <row r="164" spans="3:6" ht="15">
      <c r="C164" s="3">
        <f t="shared" si="2"/>
        <v>161</v>
      </c>
      <c r="D164" s="3">
        <v>248</v>
      </c>
      <c r="E164" s="3" t="s">
        <v>152</v>
      </c>
      <c r="F164" s="4">
        <v>80.56</v>
      </c>
    </row>
    <row r="165" spans="3:6" ht="15">
      <c r="C165" s="3">
        <f t="shared" si="2"/>
        <v>162</v>
      </c>
      <c r="D165" s="3">
        <v>14</v>
      </c>
      <c r="E165" s="3" t="s">
        <v>153</v>
      </c>
      <c r="F165" s="4">
        <v>82.47</v>
      </c>
    </row>
    <row r="166" spans="3:6" ht="15">
      <c r="C166" s="3">
        <f t="shared" si="2"/>
        <v>163</v>
      </c>
      <c r="D166" s="3">
        <v>1</v>
      </c>
      <c r="E166" s="3" t="s">
        <v>154</v>
      </c>
      <c r="F166" s="4">
        <v>82.47</v>
      </c>
    </row>
    <row r="167" spans="3:6" ht="15">
      <c r="C167" s="3">
        <f t="shared" si="2"/>
        <v>164</v>
      </c>
      <c r="D167" s="3">
        <v>226</v>
      </c>
      <c r="E167" s="3" t="s">
        <v>174</v>
      </c>
      <c r="F167" s="4">
        <v>83</v>
      </c>
    </row>
    <row r="168" spans="3:6" ht="15">
      <c r="C168" s="3">
        <f t="shared" si="2"/>
        <v>165</v>
      </c>
      <c r="D168" s="3">
        <v>52</v>
      </c>
      <c r="E168" s="3" t="s">
        <v>155</v>
      </c>
      <c r="F168" s="4">
        <v>83.4</v>
      </c>
    </row>
    <row r="169" spans="3:6" ht="15">
      <c r="C169" s="3">
        <f t="shared" si="2"/>
        <v>166</v>
      </c>
      <c r="D169" s="3">
        <v>225</v>
      </c>
      <c r="E169" s="3" t="s">
        <v>156</v>
      </c>
      <c r="F169" s="4">
        <v>83.51</v>
      </c>
    </row>
    <row r="170" spans="3:6" ht="15">
      <c r="C170" s="3">
        <f t="shared" si="2"/>
        <v>167</v>
      </c>
      <c r="D170" s="3">
        <v>157</v>
      </c>
      <c r="E170" s="3" t="s">
        <v>157</v>
      </c>
      <c r="F170" s="4">
        <v>84.1</v>
      </c>
    </row>
    <row r="171" spans="3:6" ht="15">
      <c r="C171" s="3">
        <f t="shared" si="2"/>
        <v>168</v>
      </c>
      <c r="D171" s="3">
        <v>172</v>
      </c>
      <c r="E171" s="3" t="s">
        <v>158</v>
      </c>
      <c r="F171" s="4">
        <v>84.31</v>
      </c>
    </row>
    <row r="172" spans="3:6" ht="15">
      <c r="C172" s="3">
        <f t="shared" si="2"/>
        <v>169</v>
      </c>
      <c r="D172" s="3">
        <v>257</v>
      </c>
      <c r="E172" s="3" t="s">
        <v>159</v>
      </c>
      <c r="F172" s="4">
        <v>85.47</v>
      </c>
    </row>
    <row r="173" spans="3:6" ht="15">
      <c r="C173" s="3">
        <f t="shared" si="2"/>
        <v>170</v>
      </c>
      <c r="D173" s="3">
        <v>23</v>
      </c>
      <c r="E173" s="3" t="s">
        <v>160</v>
      </c>
      <c r="F173" s="4">
        <v>86.08</v>
      </c>
    </row>
    <row r="174" spans="3:6" ht="15">
      <c r="C174" s="3">
        <f t="shared" si="2"/>
        <v>171</v>
      </c>
      <c r="D174" s="3">
        <v>175</v>
      </c>
      <c r="E174" s="3" t="s">
        <v>161</v>
      </c>
      <c r="F174" s="4">
        <v>86.38</v>
      </c>
    </row>
    <row r="175" spans="3:6" ht="15">
      <c r="C175" s="3">
        <f t="shared" si="2"/>
        <v>172</v>
      </c>
      <c r="D175" s="3">
        <v>253</v>
      </c>
      <c r="E175" s="3" t="s">
        <v>162</v>
      </c>
      <c r="F175" s="4">
        <v>86.47</v>
      </c>
    </row>
    <row r="176" spans="3:6" ht="15">
      <c r="C176" s="3">
        <f t="shared" si="2"/>
        <v>173</v>
      </c>
      <c r="D176" s="3">
        <v>247</v>
      </c>
      <c r="E176" s="3" t="s">
        <v>163</v>
      </c>
      <c r="F176" s="4">
        <v>88.18</v>
      </c>
    </row>
    <row r="177" spans="3:6" ht="15">
      <c r="C177" s="3">
        <f t="shared" si="2"/>
        <v>174</v>
      </c>
      <c r="D177" s="3">
        <v>153</v>
      </c>
      <c r="E177" s="3" t="s">
        <v>164</v>
      </c>
      <c r="F177" s="4">
        <v>88.4</v>
      </c>
    </row>
    <row r="178" spans="3:6" ht="15">
      <c r="C178" s="3">
        <f t="shared" si="2"/>
        <v>175</v>
      </c>
      <c r="D178" s="3">
        <v>230</v>
      </c>
      <c r="E178" s="3" t="s">
        <v>165</v>
      </c>
      <c r="F178" s="4">
        <v>89.16</v>
      </c>
    </row>
    <row r="179" spans="3:6" ht="15">
      <c r="C179" s="3">
        <f t="shared" si="2"/>
        <v>176</v>
      </c>
      <c r="D179" s="3">
        <v>233</v>
      </c>
      <c r="E179" s="3" t="s">
        <v>166</v>
      </c>
      <c r="F179" s="4">
        <v>90.48</v>
      </c>
    </row>
    <row r="180" spans="3:6" ht="15">
      <c r="C180" s="3">
        <f t="shared" si="2"/>
        <v>177</v>
      </c>
      <c r="D180" s="3">
        <v>159</v>
      </c>
      <c r="E180" s="3" t="s">
        <v>173</v>
      </c>
      <c r="F180" s="4">
        <v>93.4</v>
      </c>
    </row>
    <row r="181" spans="3:6" ht="15">
      <c r="C181" s="3">
        <f t="shared" si="2"/>
        <v>178</v>
      </c>
      <c r="D181" s="3">
        <v>32</v>
      </c>
      <c r="E181" s="3" t="s">
        <v>167</v>
      </c>
      <c r="F181" s="4">
        <v>94.01</v>
      </c>
    </row>
    <row r="182" spans="3:6" ht="15">
      <c r="C182" s="3">
        <f t="shared" si="2"/>
        <v>179</v>
      </c>
      <c r="D182" s="3">
        <v>235</v>
      </c>
      <c r="E182" s="3" t="s">
        <v>168</v>
      </c>
      <c r="F182" s="4">
        <v>98.56</v>
      </c>
    </row>
    <row r="183" spans="3:6" ht="15">
      <c r="C183" s="3">
        <f t="shared" si="2"/>
        <v>180</v>
      </c>
      <c r="D183" s="3">
        <v>56</v>
      </c>
      <c r="E183" s="3" t="s">
        <v>169</v>
      </c>
      <c r="F183" s="4">
        <v>99.06</v>
      </c>
    </row>
    <row r="184" spans="3:6" ht="15">
      <c r="C184" s="3">
        <f t="shared" si="2"/>
        <v>181</v>
      </c>
      <c r="E184" s="3" t="s">
        <v>4</v>
      </c>
      <c r="F184" s="4">
        <v>99.06</v>
      </c>
    </row>
    <row r="185" spans="3:6" ht="15">
      <c r="C185" s="3">
        <f t="shared" si="2"/>
        <v>182</v>
      </c>
      <c r="D185" s="3">
        <v>177</v>
      </c>
      <c r="E185" s="3" t="s">
        <v>170</v>
      </c>
      <c r="F185" s="4">
        <v>115.21</v>
      </c>
    </row>
    <row r="186" spans="3:6" ht="15">
      <c r="C186" s="3">
        <f t="shared" si="2"/>
        <v>183</v>
      </c>
      <c r="D186" s="3">
        <v>13</v>
      </c>
      <c r="E186" s="3" t="s">
        <v>171</v>
      </c>
      <c r="F186" s="4">
        <v>115.21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</dc:creator>
  <cp:keywords/>
  <dc:description/>
  <cp:lastModifiedBy>hill</cp:lastModifiedBy>
  <dcterms:created xsi:type="dcterms:W3CDTF">2011-11-13T12:20:19Z</dcterms:created>
  <dcterms:modified xsi:type="dcterms:W3CDTF">2011-11-13T18:07:07Z</dcterms:modified>
  <cp:category/>
  <cp:version/>
  <cp:contentType/>
  <cp:contentStatus/>
</cp:coreProperties>
</file>